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<sst xmlns="http://schemas.openxmlformats.org/spreadsheetml/2006/main" count="41" uniqueCount="32">
  <si>
    <t>الاستفسارات العامة</t>
  </si>
  <si>
    <t>الاستفسارات الجديده</t>
  </si>
  <si>
    <t>NA</t>
  </si>
  <si>
    <t>الشكاوى الجديدة</t>
  </si>
  <si>
    <t>الاعتراض على الشكاوى</t>
  </si>
  <si>
    <t>الاقتراحات الجديدة</t>
  </si>
  <si>
    <t>الاعتراض على الاقتراحات</t>
  </si>
  <si>
    <t>طلبات الخدمة الجديدة</t>
  </si>
  <si>
    <t>الاعتراض على طلبات الخدمة</t>
  </si>
  <si>
    <t>البـــــــــــــــــــــــــــــــــــــــــــلاغات</t>
  </si>
  <si>
    <t>اعتراض على البلاغات</t>
  </si>
  <si>
    <t>الفعاليات</t>
  </si>
  <si>
    <t>رسائل الشكر</t>
  </si>
  <si>
    <t xml:space="preserve">المتابعات </t>
  </si>
  <si>
    <t xml:space="preserve">الإجمالى </t>
  </si>
  <si>
    <t>الاجمالى / Total</t>
  </si>
  <si>
    <t>Transactions Classification</t>
  </si>
  <si>
    <t>تصنيف المعاملات</t>
  </si>
  <si>
    <t>New complaints</t>
  </si>
  <si>
    <t>Complaints Objection</t>
  </si>
  <si>
    <t>New suggestions</t>
  </si>
  <si>
    <t>Suggestions Objection</t>
  </si>
  <si>
    <t>New service requests</t>
  </si>
  <si>
    <t>Service requests Objection</t>
  </si>
  <si>
    <t>Emergency</t>
  </si>
  <si>
    <t>Emergency Objection</t>
  </si>
  <si>
    <t>Events</t>
  </si>
  <si>
    <t>Appreciation</t>
  </si>
  <si>
    <t>Follow up</t>
  </si>
  <si>
    <t>Total</t>
  </si>
  <si>
    <t>General inquiry</t>
  </si>
  <si>
    <t>New inquiry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</si>
</sst>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Sakkal Majalla"/>
    </font>
    <font>
      <sz val="20"/>
      <color theme="1"/>
      <name val="Sakkal Majalla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workbookViewId="0">
      <selection activeCell="F4" sqref="F4"/>
    </sheetView>
  </sheetViews>
  <sheetFormatPr defaultColWidth="56.85546875" defaultRowHeight="15" x14ac:dyDescent="0.25"/>
  <cols>
    <col min="1" max="1" width="11.7109375" customWidth="1"/>
    <col min="5" max="5" width="38.85546875" customWidth="1"/>
  </cols>
  <sheetData>
    <row r="1" spans="2:5" ht="31.5" customHeight="1" thickBot="1" x14ac:dyDescent="0.3">
      <c r="B1" s="1" t="s">
        <v>16</v>
      </c>
      <c r="C1" s="1" t="s">
        <v>17</v>
      </c>
      <c r="D1" s="4" t="s">
        <v>15</v>
      </c>
      <c r="E1" s="7">
        <v>2016</v>
      </c>
    </row>
    <row r="2" spans="2:5" ht="31.5" thickBot="1" x14ac:dyDescent="0.75">
      <c r="B2" s="2" t="s">
        <v>30</v>
      </c>
      <c r="C2" s="2" t="s">
        <v>0</v>
      </c>
      <c r="D2" s="5">
        <v>6954</v>
      </c>
      <c r="E2" s="7"/>
    </row>
    <row r="3" spans="2:5" ht="31.5" thickBot="1" x14ac:dyDescent="0.75">
      <c r="B3" s="2" t="s">
        <v>31</v>
      </c>
      <c r="C3" s="2" t="s">
        <v>1</v>
      </c>
      <c r="D3" s="5" t="s">
        <v>2</v>
      </c>
      <c r="E3" s="7"/>
    </row>
    <row r="4" spans="2:5" ht="31.5" thickBot="1" x14ac:dyDescent="0.75">
      <c r="B4" s="2" t="s">
        <v>18</v>
      </c>
      <c r="C4" s="2" t="s">
        <v>3</v>
      </c>
      <c r="D4" s="5">
        <v>946</v>
      </c>
      <c r="E4" s="7"/>
    </row>
    <row r="5" spans="2:5" ht="31.5" thickBot="1" x14ac:dyDescent="0.75">
      <c r="B5" s="2" t="s">
        <v>19</v>
      </c>
      <c r="C5" s="2" t="s">
        <v>4</v>
      </c>
      <c r="D5" s="5" t="s">
        <v>2</v>
      </c>
      <c r="E5" s="7"/>
    </row>
    <row r="6" spans="2:5" ht="31.5" thickBot="1" x14ac:dyDescent="0.75">
      <c r="B6" s="2" t="s">
        <v>20</v>
      </c>
      <c r="C6" s="2" t="s">
        <v>5</v>
      </c>
      <c r="D6" s="5">
        <v>90</v>
      </c>
      <c r="E6" s="7"/>
    </row>
    <row r="7" spans="2:5" ht="31.5" thickBot="1" x14ac:dyDescent="0.75">
      <c r="B7" s="2" t="s">
        <v>21</v>
      </c>
      <c r="C7" s="2" t="s">
        <v>6</v>
      </c>
      <c r="D7" s="5" t="s">
        <v>2</v>
      </c>
      <c r="E7" s="7"/>
    </row>
    <row r="8" spans="2:5" ht="31.5" thickBot="1" x14ac:dyDescent="0.75">
      <c r="B8" s="2" t="s">
        <v>22</v>
      </c>
      <c r="C8" s="2" t="s">
        <v>7</v>
      </c>
      <c r="D8" s="5" t="s">
        <v>2</v>
      </c>
      <c r="E8" s="7"/>
    </row>
    <row r="9" spans="2:5" ht="31.5" thickBot="1" x14ac:dyDescent="0.75">
      <c r="B9" s="2" t="s">
        <v>23</v>
      </c>
      <c r="C9" s="2" t="s">
        <v>8</v>
      </c>
      <c r="D9" s="5" t="s">
        <v>2</v>
      </c>
      <c r="E9" s="7"/>
    </row>
    <row r="10" spans="2:5" ht="31.5" thickBot="1" x14ac:dyDescent="0.75">
      <c r="B10" s="2" t="s">
        <v>24</v>
      </c>
      <c r="C10" s="2" t="s">
        <v>9</v>
      </c>
      <c r="D10" s="5" t="s">
        <v>2</v>
      </c>
      <c r="E10" s="7"/>
    </row>
    <row r="11" spans="2:5" ht="31.5" thickBot="1" x14ac:dyDescent="0.75">
      <c r="B11" s="2" t="s">
        <v>25</v>
      </c>
      <c r="C11" s="2" t="s">
        <v>10</v>
      </c>
      <c r="D11" s="5" t="s">
        <v>2</v>
      </c>
      <c r="E11" s="7"/>
    </row>
    <row r="12" spans="2:5" ht="31.5" thickBot="1" x14ac:dyDescent="0.75">
      <c r="B12" s="2" t="s">
        <v>26</v>
      </c>
      <c r="C12" s="2" t="s">
        <v>11</v>
      </c>
      <c r="D12" s="5" t="s">
        <v>2</v>
      </c>
      <c r="E12" s="7"/>
    </row>
    <row r="13" spans="2:5" ht="31.5" thickBot="1" x14ac:dyDescent="0.75">
      <c r="B13" s="2" t="s">
        <v>27</v>
      </c>
      <c r="C13" s="2" t="s">
        <v>12</v>
      </c>
      <c r="D13" s="5" t="s">
        <v>2</v>
      </c>
      <c r="E13" s="7"/>
    </row>
    <row r="14" spans="2:5" ht="31.5" thickBot="1" x14ac:dyDescent="0.75">
      <c r="B14" s="2" t="s">
        <v>28</v>
      </c>
      <c r="C14" s="2" t="s">
        <v>13</v>
      </c>
      <c r="D14" s="5" t="s">
        <v>2</v>
      </c>
      <c r="E14" s="7"/>
    </row>
    <row r="15" spans="2:5" ht="31.5" thickBot="1" x14ac:dyDescent="0.75">
      <c r="B15" s="3" t="s">
        <v>29</v>
      </c>
      <c r="C15" s="3" t="s">
        <v>14</v>
      </c>
      <c r="D15" s="6">
        <f>SUM(D2:D14)</f>
        <v>7990</v>
      </c>
      <c r="E15" s="7"/>
    </row>
  </sheetData>
  <mergeCells count="1">
    <mergeCell ref="E1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2020-09-24T09:34:51Z</dcterms:modified>
</cp:coreProperties>
</file>